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检验结果汇总表!$A$2:$E$9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<sst xmlns="http://schemas.openxmlformats.org/spreadsheetml/2006/main" count="210" uniqueCount="148">
  <si>
    <t>2025年功能性服装产品质量监督抽查检验结果汇总表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</si>
  <si>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</si>
  <si>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</si>
  <si>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</si>
  <si>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</si>
  <si>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</si>
  <si>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</si>
  <si>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</si>
  <si>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</t>
  </si>
  <si>
    <t>抽样日期</t>
  </si>
  <si>
    <t>纯色内衣套装</t>
  </si>
  <si>
    <t>江阴市欧雅服饰有限公司</t>
  </si>
  <si>
    <t>江阴市顾山镇南曹庄村省渡桥</t>
  </si>
  <si>
    <t>160/85</t>
  </si>
  <si>
    <t>2025-08/X21136592F</t>
  </si>
  <si>
    <t>合格</t>
  </si>
  <si>
    <t>2025-10-10</t>
  </si>
  <si>
    <t>时尚保暖内衣</t>
  </si>
  <si>
    <t>江阴市豪菊服饰有限公司</t>
  </si>
  <si>
    <t>江阴市顾山镇锡沙路</t>
  </si>
  <si>
    <t>175/100 XL</t>
  </si>
  <si>
    <t>2025-06</t>
  </si>
  <si>
    <t>女士棉复合超柔套装</t>
  </si>
  <si>
    <t>江阴市金棉服饰有限公司</t>
  </si>
  <si>
    <t>江阴市长泾镇昌园路6号</t>
  </si>
  <si>
    <t>160/85(M)</t>
  </si>
  <si>
    <t>2025-08/JM8406</t>
  </si>
  <si>
    <t>2025-10-15</t>
  </si>
  <si>
    <t>青少年山地徒步保暖夹克</t>
  </si>
  <si>
    <t>迪脉(上海)企业管理有限公司</t>
  </si>
  <si>
    <t>中国(上海)自由贸易试验区浦东大道2238号7层805室</t>
  </si>
  <si>
    <t>迪卡侬(上海)体育用品有限公司江阴澄江分公司</t>
  </si>
  <si>
    <t>8-9 Y/A</t>
  </si>
  <si>
    <t>MH500</t>
  </si>
  <si>
    <t>2025-10-11</t>
  </si>
  <si>
    <t>便携式防紫外线连帽外套</t>
  </si>
  <si>
    <t>常州华利达服装集团有限公司</t>
  </si>
  <si>
    <t>江苏省常州市天宁区中吴大道599号华利达科技产业园5号楼</t>
  </si>
  <si>
    <t>迅销(中国)商贸有限公司江阴虹桥南路店</t>
  </si>
  <si>
    <t>S 165/84A</t>
  </si>
  <si>
    <t>–</t>
  </si>
  <si>
    <t>功能外套</t>
  </si>
  <si>
    <t>波司登羽绒服装有限公司</t>
  </si>
  <si>
    <t>江苏省常熟市波司登工业园区</t>
  </si>
  <si>
    <t>江阴市销畅服装店(个体工商户)</t>
  </si>
  <si>
    <t>170/92A</t>
  </si>
  <si>
    <t>2025-10-16</t>
  </si>
  <si>
    <t>夹克衫</t>
  </si>
  <si>
    <t>玛斯(厦门)品牌管理有限责任公司</t>
  </si>
  <si>
    <t>福建省厦门市思明区宜兰路1号</t>
  </si>
  <si>
    <t>江阴八佰伴商贸中心有限公司城中分公司</t>
  </si>
  <si>
    <t>160/80A(S)</t>
  </si>
  <si>
    <t>FMW344A0B</t>
  </si>
  <si>
    <t>男式夹克</t>
  </si>
  <si>
    <t>安德阿镆贸易(上海)有限公司</t>
  </si>
  <si>
    <t>上海市黄浦区黄陂南路838弄1号4幢,31层</t>
  </si>
  <si>
    <t>无锡市狂澜商贸有限公司</t>
  </si>
  <si>
    <t>180/100A(XL)</t>
  </si>
  <si>
    <t>2025-10-17</t>
  </si>
  <si>
    <t>短袖休闲衬衫</t>
  </si>
  <si>
    <t>海澜之家品牌管理有限公司</t>
  </si>
  <si>
    <t>江苏省江阴市新桥镇陶新路8号</t>
  </si>
  <si>
    <t>京东/海澜之家京东自营旗舰店</t>
  </si>
  <si>
    <t>175/92A(M)</t>
  </si>
  <si>
    <t>HNECW2W023A</t>
  </si>
  <si>
    <t>江苏省无锡北外顾山镇锡沙路工业开发东区102号</t>
  </si>
  <si>
    <t>淘宝/江阴市豪菊服饰有限公司</t>
  </si>
  <si>
    <t>185/110(XXXL)</t>
  </si>
  <si>
    <t>羊羔绒复合圆领套装</t>
  </si>
  <si>
    <t>江阴市欧卡朗服饰有限公司</t>
  </si>
  <si>
    <t>江阴市长泾镇西园路18号</t>
  </si>
  <si>
    <t>175/100（XL）</t>
  </si>
  <si>
    <t>2025-09/M0K23705</t>
  </si>
  <si>
    <t>2025-11-26</t>
  </si>
  <si>
    <t>摇粒绒一体抗寒暖甲保暖套装</t>
  </si>
  <si>
    <t>江阴画畔服饰有限公司</t>
  </si>
  <si>
    <t>江阴市顾山镇华源路1号</t>
  </si>
  <si>
    <t>175/100XL</t>
  </si>
  <si>
    <t>2025-08</t>
  </si>
  <si>
    <t>2025-11-27</t>
  </si>
  <si>
    <t>恒源祥抗菌加绒加厚保暖套装</t>
  </si>
  <si>
    <t>江阴市豪莹服饰有限公司</t>
  </si>
  <si>
    <t>江阴市顾山镇香山北路219号</t>
  </si>
  <si>
    <t>175/100</t>
  </si>
  <si>
    <t>2025-08/EH3002</t>
  </si>
  <si>
    <t>2025-12-01</t>
  </si>
  <si>
    <t>女士柔感暖肤保暖内衣</t>
  </si>
  <si>
    <t>江苏可驰服饰有限公司</t>
  </si>
  <si>
    <t>江阴市顾山镇锡张路83号</t>
  </si>
  <si>
    <t>175/100 (XXL)</t>
  </si>
  <si>
    <t>2025-10/NH1005D80482</t>
  </si>
  <si>
    <t>2025-12-03</t>
  </si>
  <si>
    <t>T恤衫</t>
  </si>
  <si>
    <t>江阴明仁服饰有限公司</t>
  </si>
  <si>
    <t>江阴市砂山路26号</t>
  </si>
  <si>
    <t>175/92A</t>
  </si>
  <si>
    <t>20251101/HNTBJ2F293A/V3L</t>
  </si>
  <si>
    <t>2025-12-04</t>
  </si>
  <si>
    <t>男士保暖套装</t>
  </si>
  <si>
    <t>无锡市豪姿服饰有限公司</t>
  </si>
  <si>
    <t>江阴市顾山镇古塘路53号</t>
  </si>
  <si>
    <t>170/95</t>
  </si>
  <si>
    <t>2025-11/HAN361</t>
  </si>
  <si>
    <t>巨厚抗寒内衣男士圆领</t>
  </si>
  <si>
    <t>江阴市南极情服饰有限公司</t>
  </si>
  <si>
    <t>江阴市顾山镇古塘路58号</t>
  </si>
  <si>
    <t>(2XL)185/105</t>
  </si>
  <si>
    <t>2025-11/HH1235D80351</t>
  </si>
  <si>
    <t>保暖内衣</t>
  </si>
  <si>
    <t>江阴市顾山丽瑶制衣厂</t>
  </si>
  <si>
    <t>江阴市顾山镇古塘路105号</t>
  </si>
  <si>
    <t>2025-10</t>
  </si>
  <si>
    <t>暖柔绒保暖内衣系列</t>
  </si>
  <si>
    <t>无锡市派迩鸟服饰有限公司</t>
  </si>
  <si>
    <t>江阴市顾山镇红豆路35号</t>
  </si>
  <si>
    <t>XXL（180/105）</t>
  </si>
  <si>
    <t>2025-09</t>
  </si>
  <si>
    <t>阳光金绒保暖衣</t>
  </si>
  <si>
    <t>江阴市紫蜜儿服饰有限公司</t>
  </si>
  <si>
    <t>江阴市顾山镇锡张路175-1号</t>
  </si>
  <si>
    <t>190/115 (4XL)</t>
  </si>
  <si>
    <t>2025-12-05</t>
  </si>
  <si>
    <t>江阴市九棉服饰有限公司</t>
  </si>
  <si>
    <t>江阴市顾山镇顾北一村53号</t>
  </si>
  <si>
    <t>2025-11</t>
  </si>
  <si>
    <t>棉超柔一体复合套装</t>
  </si>
  <si>
    <t>江阴市飞天服饰有限公司</t>
  </si>
  <si>
    <t>江阴市顾山镇锡张路6号</t>
  </si>
  <si>
    <t>175/100 (XL)</t>
  </si>
  <si>
    <t>2025-10/NH1215D80041</t>
  </si>
  <si>
    <t>牛仔裤</t>
  </si>
  <si>
    <t>江阴和顺裤业有限公司</t>
  </si>
  <si>
    <t>江阴市顾山镇北海大道128号</t>
  </si>
  <si>
    <t>175/88A</t>
  </si>
  <si>
    <t>2025-11/HKNAD5F022A/22F</t>
  </si>
  <si>
    <t>三合一(内-开衫无帽摇粒绒卫衣/外-运动风衣)</t>
  </si>
  <si>
    <t>李宁(中国)体育用品有限公司</t>
  </si>
  <si>
    <t>北京市北京经济技术开发区(通州)兴光五街8号1-8幢</t>
  </si>
  <si>
    <t>江阴市华士镇华擎服装店</t>
  </si>
  <si>
    <t>170/88A M 175/92A L</t>
  </si>
  <si>
    <t>AWBV089-1</t>
  </si>
  <si>
    <t>2025-12-11</t>
  </si>
  <si>
    <t>两件套</t>
  </si>
  <si>
    <t>安踏(中国)有限公司</t>
  </si>
  <si>
    <t>中国福建晋江池店东山工业区</t>
  </si>
  <si>
    <t>江阴市澄江街道妤熙服装店</t>
  </si>
  <si>
    <t>170/92A M 185/104A 2XL</t>
  </si>
  <si>
    <t>2025-12-09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</si>
</sst>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9" fillId="0" borderId="17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4" fillId="0" borderId="20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5" fillId="0" borderId="21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36" fillId="0" borderId="22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8" fillId="0" borderId="24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39" fillId="0" borderId="21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  <xf numFmtId="0" fontId="27" fillId="0" borderId="25" applyBorder="0" applyAlignment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zoomScale="70" zoomScaleNormal="70" zoomScaleSheetLayoutView="60" workbookViewId="0">
      <selection activeCell="F2" sqref="F$1:F$1048576"/>
    </sheetView>
  </sheetViews>
  <sheetFormatPr defaultColWidth="10.2818181818182" defaultRowHeight="12.5"/>
  <cols>
    <col min="1" max="1" width="4.70909090909091" style="3" customWidth="1"/>
    <col min="2" max="2" width="15.3181818181818" style="3" customWidth="1"/>
    <col min="3" max="3" width="23.1090909090909" style="3" customWidth="1"/>
    <col min="4" max="4" width="16.5727272727273" style="3" customWidth="1"/>
    <col min="5" max="5" width="20" style="3" customWidth="1"/>
    <col min="6" max="7" width="10.2818181818182" style="3"/>
    <col min="8" max="8" width="11.1454545454545" style="3" customWidth="1"/>
    <col min="9" max="9" width="10.7181818181818" style="3" customWidth="1"/>
    <col min="10" max="16384" width="10.2818181818182" style="3"/>
  </cols>
  <sheetData>
    <row r="1" ht="51.7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9.7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8" t="s">
        <v>9</v>
      </c>
    </row>
    <row r="3" s="2" customFormat="1" ht="50.1" customHeight="1" spans="1:9">
      <c r="A3" s="9">
        <v>1</v>
      </c>
      <c r="B3" s="10" t="s">
        <v>10</v>
      </c>
      <c r="C3" s="11" t="s">
        <v>11</v>
      </c>
      <c r="D3" s="11" t="s">
        <v>12</v>
      </c>
      <c r="E3" s="11" t="s">
        <v>11</v>
      </c>
      <c r="F3" s="11" t="s">
        <v>13</v>
      </c>
      <c r="G3" s="11" t="s">
        <v>14</v>
      </c>
      <c r="H3" s="12" t="s">
        <v>15</v>
      </c>
      <c r="I3" s="11" t="s">
        <v>16</v>
      </c>
    </row>
    <row r="4" ht="50.1" customHeight="1" spans="1:9">
      <c r="A4" s="9">
        <v>2</v>
      </c>
      <c r="B4" s="10" t="s">
        <v>17</v>
      </c>
      <c r="C4" s="11" t="s">
        <v>18</v>
      </c>
      <c r="D4" s="11" t="s">
        <v>19</v>
      </c>
      <c r="E4" s="11" t="s">
        <v>18</v>
      </c>
      <c r="F4" s="11" t="s">
        <v>20</v>
      </c>
      <c r="G4" s="11" t="s">
        <v>21</v>
      </c>
      <c r="H4" s="12" t="s">
        <v>15</v>
      </c>
      <c r="I4" s="11" t="s">
        <v>16</v>
      </c>
    </row>
    <row r="5" ht="50.1" customHeight="1" spans="1:9">
      <c r="A5" s="9">
        <v>3</v>
      </c>
      <c r="B5" s="10" t="s">
        <v>22</v>
      </c>
      <c r="C5" s="11" t="s">
        <v>23</v>
      </c>
      <c r="D5" s="11" t="s">
        <v>24</v>
      </c>
      <c r="E5" s="11" t="s">
        <v>23</v>
      </c>
      <c r="F5" s="11" t="s">
        <v>25</v>
      </c>
      <c r="G5" s="11" t="s">
        <v>26</v>
      </c>
      <c r="H5" s="12" t="s">
        <v>15</v>
      </c>
      <c r="I5" s="11" t="s">
        <v>27</v>
      </c>
    </row>
    <row r="6" ht="39" spans="1:9">
      <c r="A6" s="9">
        <v>4</v>
      </c>
      <c r="B6" s="10" t="s">
        <v>28</v>
      </c>
      <c r="C6" s="11" t="s">
        <v>29</v>
      </c>
      <c r="D6" s="11" t="s">
        <v>30</v>
      </c>
      <c r="E6" s="11" t="s">
        <v>31</v>
      </c>
      <c r="F6" s="11" t="s">
        <v>32</v>
      </c>
      <c r="G6" s="11" t="s">
        <v>33</v>
      </c>
      <c r="H6" s="12" t="s">
        <v>15</v>
      </c>
      <c r="I6" s="11" t="s">
        <v>34</v>
      </c>
    </row>
    <row r="7" ht="52" spans="1:9">
      <c r="A7" s="9">
        <v>5</v>
      </c>
      <c r="B7" s="10" t="s">
        <v>35</v>
      </c>
      <c r="C7" s="11" t="s">
        <v>36</v>
      </c>
      <c r="D7" s="11" t="s">
        <v>37</v>
      </c>
      <c r="E7" s="11" t="s">
        <v>38</v>
      </c>
      <c r="F7" s="11" t="s">
        <v>39</v>
      </c>
      <c r="G7" s="13" t="s">
        <v>40</v>
      </c>
      <c r="H7" s="12" t="s">
        <v>15</v>
      </c>
      <c r="I7" s="11" t="s">
        <v>34</v>
      </c>
    </row>
    <row r="8" ht="26" spans="1:9">
      <c r="A8" s="9">
        <v>6</v>
      </c>
      <c r="B8" s="10" t="s">
        <v>41</v>
      </c>
      <c r="C8" s="11" t="s">
        <v>42</v>
      </c>
      <c r="D8" s="11" t="s">
        <v>43</v>
      </c>
      <c r="E8" s="11" t="s">
        <v>44</v>
      </c>
      <c r="F8" s="11" t="s">
        <v>45</v>
      </c>
      <c r="G8" s="13" t="s">
        <v>40</v>
      </c>
      <c r="H8" s="12" t="s">
        <v>15</v>
      </c>
      <c r="I8" s="11" t="s">
        <v>46</v>
      </c>
    </row>
    <row r="9" ht="50.1" customHeight="1" spans="1:9">
      <c r="A9" s="9">
        <v>7</v>
      </c>
      <c r="B9" s="10" t="s">
        <v>47</v>
      </c>
      <c r="C9" s="11" t="s">
        <v>48</v>
      </c>
      <c r="D9" s="11" t="s">
        <v>49</v>
      </c>
      <c r="E9" s="11" t="s">
        <v>50</v>
      </c>
      <c r="F9" s="11" t="s">
        <v>51</v>
      </c>
      <c r="G9" s="11" t="s">
        <v>52</v>
      </c>
      <c r="H9" s="12" t="s">
        <v>15</v>
      </c>
      <c r="I9" s="11" t="s">
        <v>34</v>
      </c>
    </row>
    <row r="10" ht="39" spans="1:9">
      <c r="A10" s="9">
        <v>8</v>
      </c>
      <c r="B10" s="10" t="s">
        <v>53</v>
      </c>
      <c r="C10" s="11" t="s">
        <v>54</v>
      </c>
      <c r="D10" s="11" t="s">
        <v>55</v>
      </c>
      <c r="E10" s="11" t="s">
        <v>56</v>
      </c>
      <c r="F10" s="11" t="s">
        <v>57</v>
      </c>
      <c r="G10" s="13" t="s">
        <v>40</v>
      </c>
      <c r="H10" s="12" t="s">
        <v>15</v>
      </c>
      <c r="I10" s="11" t="s">
        <v>58</v>
      </c>
    </row>
    <row r="11" ht="50.1" customHeight="1" spans="1:9">
      <c r="A11" s="9">
        <v>9</v>
      </c>
      <c r="B11" s="10" t="s">
        <v>59</v>
      </c>
      <c r="C11" s="11" t="s">
        <v>60</v>
      </c>
      <c r="D11" s="11" t="s">
        <v>61</v>
      </c>
      <c r="E11" s="11" t="s">
        <v>62</v>
      </c>
      <c r="F11" s="11" t="s">
        <v>63</v>
      </c>
      <c r="G11" s="11" t="s">
        <v>64</v>
      </c>
      <c r="H11" s="12" t="s">
        <v>15</v>
      </c>
      <c r="I11" s="11" t="s">
        <v>27</v>
      </c>
    </row>
    <row r="12" ht="50.1" customHeight="1" spans="1:9">
      <c r="A12" s="14">
        <v>10</v>
      </c>
      <c r="B12" s="10" t="s">
        <v>17</v>
      </c>
      <c r="C12" s="11" t="s">
        <v>18</v>
      </c>
      <c r="D12" s="11" t="s">
        <v>65</v>
      </c>
      <c r="E12" s="11" t="s">
        <v>66</v>
      </c>
      <c r="F12" s="11" t="s">
        <v>67</v>
      </c>
      <c r="G12" s="13" t="s">
        <v>40</v>
      </c>
      <c r="H12" s="12" t="s">
        <v>15</v>
      </c>
      <c r="I12" s="11" t="s">
        <v>27</v>
      </c>
    </row>
    <row r="13" ht="50.1" customHeight="1" spans="1:9">
      <c r="A13" s="9">
        <v>11</v>
      </c>
      <c r="B13" s="10" t="s">
        <v>68</v>
      </c>
      <c r="C13" s="11" t="s">
        <v>69</v>
      </c>
      <c r="D13" s="11" t="s">
        <v>70</v>
      </c>
      <c r="E13" s="11" t="s">
        <v>69</v>
      </c>
      <c r="F13" s="13" t="s">
        <v>71</v>
      </c>
      <c r="G13" s="11" t="s">
        <v>72</v>
      </c>
      <c r="H13" s="11" t="s">
        <v>15</v>
      </c>
      <c r="I13" s="11" t="s">
        <v>73</v>
      </c>
    </row>
    <row r="14" ht="50.1" customHeight="1" spans="1:9">
      <c r="A14" s="14">
        <v>12</v>
      </c>
      <c r="B14" s="10" t="s">
        <v>74</v>
      </c>
      <c r="C14" s="11" t="s">
        <v>75</v>
      </c>
      <c r="D14" s="11" t="s">
        <v>76</v>
      </c>
      <c r="E14" s="11" t="s">
        <v>75</v>
      </c>
      <c r="F14" s="13" t="s">
        <v>77</v>
      </c>
      <c r="G14" s="11" t="s">
        <v>78</v>
      </c>
      <c r="H14" s="11" t="s">
        <v>15</v>
      </c>
      <c r="I14" s="11" t="s">
        <v>79</v>
      </c>
    </row>
    <row r="15" ht="50.1" customHeight="1" spans="1:9">
      <c r="A15" s="9">
        <v>13</v>
      </c>
      <c r="B15" s="10" t="s">
        <v>80</v>
      </c>
      <c r="C15" s="11" t="s">
        <v>81</v>
      </c>
      <c r="D15" s="11" t="s">
        <v>82</v>
      </c>
      <c r="E15" s="11" t="s">
        <v>81</v>
      </c>
      <c r="F15" s="13" t="s">
        <v>83</v>
      </c>
      <c r="G15" s="11" t="s">
        <v>84</v>
      </c>
      <c r="H15" s="11" t="s">
        <v>15</v>
      </c>
      <c r="I15" s="11" t="s">
        <v>85</v>
      </c>
    </row>
    <row r="16" ht="50.1" customHeight="1" spans="1:9">
      <c r="A16" s="14">
        <v>14</v>
      </c>
      <c r="B16" s="10" t="s">
        <v>86</v>
      </c>
      <c r="C16" s="11" t="s">
        <v>87</v>
      </c>
      <c r="D16" s="11" t="s">
        <v>88</v>
      </c>
      <c r="E16" s="11" t="s">
        <v>87</v>
      </c>
      <c r="F16" s="13" t="s">
        <v>89</v>
      </c>
      <c r="G16" s="11" t="s">
        <v>90</v>
      </c>
      <c r="H16" s="11" t="s">
        <v>15</v>
      </c>
      <c r="I16" s="11" t="s">
        <v>91</v>
      </c>
    </row>
    <row r="17" ht="50.1" customHeight="1" spans="1:9">
      <c r="A17" s="9">
        <v>15</v>
      </c>
      <c r="B17" s="10" t="s">
        <v>92</v>
      </c>
      <c r="C17" s="11" t="s">
        <v>93</v>
      </c>
      <c r="D17" s="11" t="s">
        <v>94</v>
      </c>
      <c r="E17" s="11" t="s">
        <v>93</v>
      </c>
      <c r="F17" s="13" t="s">
        <v>95</v>
      </c>
      <c r="G17" s="11" t="s">
        <v>96</v>
      </c>
      <c r="H17" s="11" t="s">
        <v>15</v>
      </c>
      <c r="I17" s="11" t="s">
        <v>97</v>
      </c>
    </row>
    <row r="18" ht="50.1" customHeight="1" spans="1:9">
      <c r="A18" s="14">
        <v>16</v>
      </c>
      <c r="B18" s="10" t="s">
        <v>98</v>
      </c>
      <c r="C18" s="11" t="s">
        <v>99</v>
      </c>
      <c r="D18" s="11" t="s">
        <v>100</v>
      </c>
      <c r="E18" s="11" t="s">
        <v>99</v>
      </c>
      <c r="F18" s="13" t="s">
        <v>101</v>
      </c>
      <c r="G18" s="11" t="s">
        <v>102</v>
      </c>
      <c r="H18" s="11" t="s">
        <v>15</v>
      </c>
      <c r="I18" s="11" t="s">
        <v>97</v>
      </c>
    </row>
    <row r="19" ht="50.1" customHeight="1" spans="1:9">
      <c r="A19" s="9">
        <v>17</v>
      </c>
      <c r="B19" s="10" t="s">
        <v>103</v>
      </c>
      <c r="C19" s="11" t="s">
        <v>104</v>
      </c>
      <c r="D19" s="11" t="s">
        <v>105</v>
      </c>
      <c r="E19" s="11" t="s">
        <v>104</v>
      </c>
      <c r="F19" s="13" t="s">
        <v>106</v>
      </c>
      <c r="G19" s="11" t="s">
        <v>107</v>
      </c>
      <c r="H19" s="11" t="s">
        <v>15</v>
      </c>
      <c r="I19" s="11" t="s">
        <v>97</v>
      </c>
    </row>
    <row r="20" ht="50.1" customHeight="1" spans="1:9">
      <c r="A20" s="14">
        <v>18</v>
      </c>
      <c r="B20" s="10" t="s">
        <v>108</v>
      </c>
      <c r="C20" s="11" t="s">
        <v>109</v>
      </c>
      <c r="D20" s="11" t="s">
        <v>110</v>
      </c>
      <c r="E20" s="11" t="s">
        <v>109</v>
      </c>
      <c r="F20" s="13" t="s">
        <v>71</v>
      </c>
      <c r="G20" s="11" t="s">
        <v>111</v>
      </c>
      <c r="H20" s="11" t="s">
        <v>15</v>
      </c>
      <c r="I20" s="11" t="s">
        <v>97</v>
      </c>
    </row>
    <row r="21" ht="50.1" customHeight="1" spans="1:9">
      <c r="A21" s="9">
        <v>19</v>
      </c>
      <c r="B21" s="10" t="s">
        <v>112</v>
      </c>
      <c r="C21" s="11" t="s">
        <v>113</v>
      </c>
      <c r="D21" s="11" t="s">
        <v>114</v>
      </c>
      <c r="E21" s="11" t="s">
        <v>113</v>
      </c>
      <c r="F21" s="13" t="s">
        <v>115</v>
      </c>
      <c r="G21" s="11" t="s">
        <v>116</v>
      </c>
      <c r="H21" s="11" t="s">
        <v>15</v>
      </c>
      <c r="I21" s="11" t="s">
        <v>97</v>
      </c>
    </row>
    <row r="22" ht="50.1" customHeight="1" spans="1:9">
      <c r="A22" s="14">
        <v>20</v>
      </c>
      <c r="B22" s="10" t="s">
        <v>117</v>
      </c>
      <c r="C22" s="11" t="s">
        <v>118</v>
      </c>
      <c r="D22" s="11" t="s">
        <v>119</v>
      </c>
      <c r="E22" s="11" t="s">
        <v>118</v>
      </c>
      <c r="F22" s="13" t="s">
        <v>120</v>
      </c>
      <c r="G22" s="11" t="s">
        <v>111</v>
      </c>
      <c r="H22" s="11" t="s">
        <v>15</v>
      </c>
      <c r="I22" s="11" t="s">
        <v>121</v>
      </c>
    </row>
    <row r="23" ht="50.1" customHeight="1" spans="1:9">
      <c r="A23" s="9">
        <v>21</v>
      </c>
      <c r="B23" s="10" t="s">
        <v>108</v>
      </c>
      <c r="C23" s="11" t="s">
        <v>122</v>
      </c>
      <c r="D23" s="11" t="s">
        <v>123</v>
      </c>
      <c r="E23" s="11" t="s">
        <v>122</v>
      </c>
      <c r="F23" s="13" t="s">
        <v>20</v>
      </c>
      <c r="G23" s="11" t="s">
        <v>124</v>
      </c>
      <c r="H23" s="11" t="s">
        <v>15</v>
      </c>
      <c r="I23" s="11" t="s">
        <v>121</v>
      </c>
    </row>
    <row r="24" ht="50.1" customHeight="1" spans="1:9">
      <c r="A24" s="14">
        <v>22</v>
      </c>
      <c r="B24" s="10" t="s">
        <v>125</v>
      </c>
      <c r="C24" s="11" t="s">
        <v>126</v>
      </c>
      <c r="D24" s="11" t="s">
        <v>127</v>
      </c>
      <c r="E24" s="11" t="s">
        <v>126</v>
      </c>
      <c r="F24" s="13" t="s">
        <v>128</v>
      </c>
      <c r="G24" s="11" t="s">
        <v>129</v>
      </c>
      <c r="H24" s="11" t="s">
        <v>15</v>
      </c>
      <c r="I24" s="11" t="s">
        <v>121</v>
      </c>
    </row>
    <row r="25" ht="50.1" customHeight="1" spans="1:9">
      <c r="A25" s="9">
        <v>23</v>
      </c>
      <c r="B25" s="10" t="s">
        <v>130</v>
      </c>
      <c r="C25" s="11" t="s">
        <v>131</v>
      </c>
      <c r="D25" s="11" t="s">
        <v>132</v>
      </c>
      <c r="E25" s="11" t="s">
        <v>131</v>
      </c>
      <c r="F25" s="13" t="s">
        <v>133</v>
      </c>
      <c r="G25" s="11" t="s">
        <v>134</v>
      </c>
      <c r="H25" s="11" t="s">
        <v>15</v>
      </c>
      <c r="I25" s="11" t="s">
        <v>91</v>
      </c>
    </row>
    <row r="26" ht="39" spans="1:9">
      <c r="A26" s="14">
        <v>24</v>
      </c>
      <c r="B26" s="10" t="s">
        <v>135</v>
      </c>
      <c r="C26" s="11" t="s">
        <v>136</v>
      </c>
      <c r="D26" s="11" t="s">
        <v>137</v>
      </c>
      <c r="E26" s="10" t="s">
        <v>138</v>
      </c>
      <c r="F26" s="13" t="s">
        <v>139</v>
      </c>
      <c r="G26" s="11" t="s">
        <v>140</v>
      </c>
      <c r="H26" s="11" t="s">
        <v>15</v>
      </c>
      <c r="I26" s="11" t="s">
        <v>141</v>
      </c>
    </row>
    <row r="27" ht="50.1" customHeight="1" spans="1:9">
      <c r="A27" s="9">
        <v>25</v>
      </c>
      <c r="B27" s="10" t="s">
        <v>142</v>
      </c>
      <c r="C27" s="11" t="s">
        <v>143</v>
      </c>
      <c r="D27" s="11" t="s">
        <v>144</v>
      </c>
      <c r="E27" s="10" t="s">
        <v>145</v>
      </c>
      <c r="F27" s="13" t="s">
        <v>146</v>
      </c>
      <c r="G27" s="10" t="s">
        <v>40</v>
      </c>
      <c r="H27" s="11" t="s">
        <v>15</v>
      </c>
      <c r="I27" s="11" t="s">
        <v>147</v>
      </c>
    </row>
  </sheetData>
  <mergeCells count="1">
    <mergeCell ref="A1:I1"/>
  </mergeCells>
  <dataValidations count="1">
    <dataValidation type="list" allowBlank="1" showInputMessage="1" showErrorMessage="1" sqref="E28:E65551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2025-12-29T06:21:34Z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17392897AFCD49AFB39D8E4176E4A6B7_13</vt:lpwstr>
  </property>
  <property fmtid="{D5CDD505-2E9C-101B-9397-08002B2CF9AE}" pid="5" name="CalculationRule">
    <vt:i4>0</vt:i4>
  </property>
</Properties>
</file>